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eilmarshall/Documents/"/>
    </mc:Choice>
  </mc:AlternateContent>
  <xr:revisionPtr revIDLastSave="0" documentId="8_{35FDA860-A06D-8746-A5E7-45C07C570056}" xr6:coauthVersionLast="47" xr6:coauthVersionMax="47" xr10:uidLastSave="{00000000-0000-0000-0000-000000000000}"/>
  <bookViews>
    <workbookView xWindow="-38400" yWindow="4560" windowWidth="38400" windowHeight="19340" xr2:uid="{17CD1137-6986-0349-A9F1-F1484D931B0A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<sst xmlns="http://schemas.openxmlformats.org/spreadsheetml/2006/main" count="49" uniqueCount="48">
  <si>
    <t>PRE ORDER FORM</t>
  </si>
  <si>
    <t>BOOKING NAME</t>
  </si>
  <si>
    <t>NAME</t>
  </si>
  <si>
    <t>STARTER</t>
  </si>
  <si>
    <t>MAIN</t>
  </si>
  <si>
    <t>DESSERT</t>
  </si>
  <si>
    <t>If you should have any dietary requirements please indicate next to person's name</t>
  </si>
  <si>
    <t xml:space="preserve">BOOKING DATE </t>
  </si>
  <si>
    <t>REQUIREMENTS</t>
  </si>
  <si>
    <t xml:space="preserve">SPECIAL </t>
  </si>
  <si>
    <t>CONTACT TEL</t>
  </si>
  <si>
    <t>If you should have any special requirements, please enquire when you book the table</t>
  </si>
  <si>
    <t>When booking your table time please state time you would like to eat not time of arrival</t>
  </si>
  <si>
    <t>CONTACT EMAIL</t>
  </si>
  <si>
    <r>
      <t>Booking policy</t>
    </r>
    <r>
      <rPr>
        <b/>
        <sz val="11"/>
        <rFont val="Arial"/>
        <family val="2"/>
      </rPr>
      <t xml:space="preserve"> </t>
    </r>
  </si>
  <si>
    <t>Total</t>
  </si>
  <si>
    <t>Cost</t>
  </si>
  <si>
    <t>Cancellations made after 48 hours before the day of your booking will be charged at full price</t>
  </si>
  <si>
    <t>A £5.00 per head non refundable deposit on tables of 6 or more is required seven days prior to your booking</t>
  </si>
  <si>
    <t>Starter</t>
  </si>
  <si>
    <t>Mains</t>
  </si>
  <si>
    <t>Desserts</t>
  </si>
  <si>
    <t xml:space="preserve">   All tables are required to pre order at least (5) five days in advance, along with payment in full</t>
  </si>
  <si>
    <t>Groups of up to 20</t>
  </si>
  <si>
    <t>Pre-Order a welcome drink for your table</t>
  </si>
  <si>
    <t>YES</t>
  </si>
  <si>
    <t>NO</t>
  </si>
  <si>
    <t>**BOOKING TIME</t>
  </si>
  <si>
    <t>NUMBER IN YOUR PARTY</t>
  </si>
  <si>
    <t>Order bottles of Presecco to be on the table - £25.00 per bottle</t>
  </si>
  <si>
    <t>Number of bottles use dropdown</t>
  </si>
  <si>
    <t>top</t>
  </si>
  <si>
    <t xml:space="preserve">490 Leeds Road
Thackley BD10 8JH
</t>
  </si>
  <si>
    <r>
      <t xml:space="preserve">Tel:01274 617006 | email: bookings@daisybarkitchen.uk | web: https://daisybarkitchen.uk/ | What3Words: </t>
    </r>
    <r>
      <rPr>
        <b/>
        <sz val="12"/>
        <color indexed="60"/>
        <rFont val="Arial"/>
        <family val="2"/>
      </rPr>
      <t>///</t>
    </r>
    <r>
      <rPr>
        <b/>
        <sz val="12"/>
        <color indexed="8"/>
        <rFont val="Arial"/>
        <family val="2"/>
      </rPr>
      <t>insert.visual.slowly</t>
    </r>
  </si>
  <si>
    <r>
      <rPr>
        <sz val="24"/>
        <rFont val="Arial Rounded MT Bold"/>
        <family val="2"/>
      </rPr>
      <t>Christmas Day 2025 Festive Menu</t>
    </r>
    <r>
      <rPr>
        <sz val="16"/>
        <rFont val="Arial Rounded MT Bold"/>
        <family val="2"/>
      </rPr>
      <t xml:space="preserve">
 Adults £75.00 | Kids £35.00</t>
    </r>
  </si>
  <si>
    <t>25th December 2025</t>
  </si>
  <si>
    <t>Mary Berry’s Butternut Squash Soup |
A warm and comforting soup with the rich flavours of roasted butternut squash, onions, with a splash of Cream.</t>
  </si>
  <si>
    <t>Garlic Mushroom Stroganoff  | Served with Crusty Bread</t>
  </si>
  <si>
    <t>Traditional Seafood Cocktail |
Smoked salmon and king prawns in Rosemary sauce and prawn crackers</t>
  </si>
  <si>
    <t>Goats Cheese with Pistachio Crust |  
Oven baked goat cheese topped with pistachio and honey on toasted sourdough bread</t>
  </si>
  <si>
    <t>Traditional Christmas Turkey Dinner | 
With all the seasonal trimmings</t>
  </si>
  <si>
    <t>Beef Tenderloin | 
Topped with brandy sauce and served with festive vegetables or mash potatoes</t>
  </si>
  <si>
    <t>Spigola al Gamberoni | 
Chargrilled Seabass with king prawns in a lobster sauce served with seasonal vegetables</t>
  </si>
  <si>
    <t xml:space="preserve">Christmas Kleftiko | 
Roast leg of lamb in a red wine jus and seasonal vegetables
Served with mash potatoes </t>
  </si>
  <si>
    <t>Vegetables Mousska | 
Layers of aubergine, courgette, feta cheese and a Béchamel sauceVegetariana risotto or pasta</t>
  </si>
  <si>
    <t>Christmas Pudding | With a custard sauce</t>
  </si>
  <si>
    <t>Limoncello Tiramisu</t>
  </si>
  <si>
    <t>Vanilla Cheese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</si>
</sst>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33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5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b/>
      <sz val="11"/>
      <color indexed="62"/>
      <name val="Times New Roman"/>
      <family val="1"/>
    </font>
    <font>
      <u/>
      <sz val="10"/>
      <color indexed="12"/>
      <name val="Arial"/>
      <family val="2"/>
    </font>
    <font>
      <b/>
      <sz val="16"/>
      <color indexed="62"/>
      <name val="Old English Text MT"/>
      <family val="4"/>
      <charset val="1"/>
    </font>
    <font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Arial Rounded MT Bold"/>
      <family val="2"/>
    </font>
    <font>
      <sz val="16"/>
      <name val="Arial Rounded MT Bold"/>
      <family val="2"/>
    </font>
    <font>
      <sz val="24"/>
      <name val="Arial Rounded MT Bold"/>
      <family val="2"/>
    </font>
    <font>
      <sz val="11"/>
      <color rgb="FF000000"/>
      <name val="Arial"/>
      <family val="2"/>
    </font>
    <font>
      <b/>
      <sz val="12"/>
      <color theme="2" tint="-0.499984740745262"/>
      <name val="Times New Roman"/>
      <family val="1"/>
    </font>
    <font>
      <sz val="14"/>
      <color rgb="FF000000"/>
      <name val="Arial"/>
      <family val="2"/>
    </font>
    <font>
      <b/>
      <sz val="12"/>
      <color theme="2" tint="-0.499984740745262"/>
      <name val="Arial"/>
      <family val="2"/>
    </font>
    <font>
      <i/>
      <sz val="10"/>
      <name val="Arial"/>
      <family val="2"/>
    </font>
    <font>
      <i/>
      <sz val="10"/>
      <color theme="1"/>
      <name val="YAFdJjbTu24 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8" fontId="1" fillId="3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1" fillId="4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0" borderId="11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30" fillId="0" borderId="0" xfId="1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5" fillId="8" borderId="0" xfId="0" applyFont="1" applyFill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2" fillId="6" borderId="21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22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wrapText="1" shrinkToFit="1"/>
    </xf>
    <xf numFmtId="14" fontId="1" fillId="0" borderId="13" xfId="0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19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7" borderId="20" xfId="0" applyFont="1" applyFill="1" applyBorder="1" applyAlignment="1">
      <alignment horizontal="right"/>
    </xf>
    <xf numFmtId="0" fontId="12" fillId="7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57150</xdr:rowOff>
    </xdr:from>
    <xdr:to>
      <xdr:col>13</xdr:col>
      <xdr:colOff>450850</xdr:colOff>
      <xdr:row>8</xdr:row>
      <xdr:rowOff>0</xdr:rowOff>
    </xdr:to>
    <xdr:sp macro="" textlink="">
      <xdr:nvSpPr>
        <xdr:cNvPr id="1031" name="WordArt 7">
          <a:extLst>
            <a:ext uri="{FF2B5EF4-FFF2-40B4-BE49-F238E27FC236}">
              <a16:creationId xmlns:a16="http://schemas.microsoft.com/office/drawing/2014/main" id="{31276113-5E89-BD1C-5B23-F88700F09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9125" y="2676525"/>
          <a:ext cx="7286625" cy="590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fromWordArt="1" anchor="t">
          <a:prstTxWarp prst="textPlain">
            <a:avLst>
              <a:gd name="adj" fmla="val 49681"/>
            </a:avLst>
          </a:prstTxWarp>
        </a:bodyPr>
        <a:lstStyle/>
        <a:p>
          <a:pPr algn="ctr" rtl="0">
            <a:buNone/>
          </a:pPr>
          <a:r>
            <a:rPr lang="en-GB" sz="3600" kern="10" spc="0"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chemeClr val="bg2">
                  <a:lumMod val="75000"/>
                  <a:alpha val="85001"/>
                </a:schemeClr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Pre-Order 2025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D0C7-6D03-6D46-8D33-2A84B49D6296}">
  <sheetPr>
    <pageSetUpPr fitToPage="1"/>
  </sheetPr>
  <dimension ref="A1:S192"/>
  <sheetViews>
    <sheetView showGridLines="0" tabSelected="1" workbookViewId="0">
      <selection activeCell="S3" sqref="S3"/>
    </sheetView>
  </sheetViews>
  <sheetFormatPr baseColWidth="10" defaultColWidth="9.1640625" defaultRowHeight="13"/>
  <cols>
    <col min="1" max="1" width="9" style="1" customWidth="1"/>
    <col min="2" max="2" width="9.1640625" style="1"/>
    <col min="3" max="3" width="11.33203125" style="1" customWidth="1"/>
    <col min="4" max="4" width="13.6640625" style="1" customWidth="1"/>
    <col min="5" max="5" width="9.1640625" style="1"/>
    <col min="6" max="6" width="11.5" style="1" customWidth="1"/>
    <col min="7" max="7" width="9.1640625" style="1"/>
    <col min="8" max="8" width="16.33203125" style="1" customWidth="1"/>
    <col min="9" max="9" width="7.6640625" style="1" customWidth="1"/>
    <col min="10" max="10" width="15" style="1" customWidth="1"/>
    <col min="11" max="11" width="10.1640625" style="1" customWidth="1"/>
    <col min="12" max="12" width="11.33203125" style="1" customWidth="1"/>
    <col min="13" max="13" width="7.6640625" style="1" customWidth="1"/>
    <col min="14" max="14" width="9.1640625" style="1"/>
    <col min="15" max="15" width="19.33203125" style="1" customWidth="1"/>
    <col min="16" max="16" width="27.5" style="1" hidden="1" customWidth="1"/>
    <col min="17" max="18" width="0.1640625" style="1" hidden="1" customWidth="1"/>
    <col min="19" max="20" width="27.5" style="1" customWidth="1"/>
    <col min="21" max="16384" width="9.1640625" style="1"/>
  </cols>
  <sheetData>
    <row r="1" spans="1:15" ht="311" customHeight="1">
      <c r="A1" s="74" t="e" vm="1">
        <v>#VALUE!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6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6">
      <c r="A3" s="73" t="s">
        <v>33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1:15" ht="4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54" customHeight="1">
      <c r="C10" s="91" t="s">
        <v>34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</row>
    <row r="11" spans="1:15" ht="16">
      <c r="A11" s="76" t="s">
        <v>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2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5" ht="16">
      <c r="A13" s="102" t="s">
        <v>7</v>
      </c>
      <c r="B13" s="102"/>
      <c r="C13" s="103"/>
      <c r="D13" s="11"/>
      <c r="E13" s="97" t="s">
        <v>35</v>
      </c>
      <c r="F13" s="98"/>
      <c r="G13" s="99"/>
      <c r="H13" s="104" t="s">
        <v>27</v>
      </c>
      <c r="I13" s="102"/>
      <c r="J13" s="102"/>
      <c r="K13" s="11"/>
      <c r="L13" s="55"/>
      <c r="M13" s="56"/>
    </row>
    <row r="14" spans="1:15" ht="4.5" customHeight="1">
      <c r="A14" s="13"/>
      <c r="B14" s="13"/>
      <c r="C14" s="13"/>
      <c r="D14" s="7"/>
      <c r="E14" s="8"/>
      <c r="F14" s="8"/>
      <c r="G14" s="8"/>
      <c r="H14" s="14"/>
      <c r="I14" s="14"/>
      <c r="J14" s="14"/>
      <c r="K14" s="8"/>
      <c r="L14" s="8"/>
      <c r="M14" s="8"/>
    </row>
    <row r="15" spans="1:15" ht="16">
      <c r="A15" s="102" t="s">
        <v>1</v>
      </c>
      <c r="B15" s="102"/>
      <c r="C15" s="103"/>
      <c r="D15" s="11"/>
      <c r="E15" s="55"/>
      <c r="F15" s="60"/>
      <c r="G15" s="56"/>
      <c r="H15" s="105" t="s">
        <v>28</v>
      </c>
      <c r="I15" s="106"/>
      <c r="J15" s="106"/>
      <c r="K15" s="11"/>
      <c r="L15" s="100"/>
      <c r="M15" s="101"/>
    </row>
    <row r="16" spans="1:15" ht="4.5" customHeight="1">
      <c r="A16" s="13"/>
      <c r="B16" s="13"/>
      <c r="C16" s="13"/>
      <c r="D16" s="7"/>
      <c r="E16" s="8"/>
      <c r="F16" s="8"/>
      <c r="G16" s="8"/>
      <c r="H16" s="14"/>
      <c r="I16" s="14"/>
      <c r="J16" s="14"/>
      <c r="K16" s="8"/>
      <c r="L16" s="8"/>
      <c r="M16" s="8"/>
    </row>
    <row r="17" spans="1:15" ht="16">
      <c r="A17" s="102" t="s">
        <v>10</v>
      </c>
      <c r="B17" s="102"/>
      <c r="C17" s="103"/>
      <c r="D17" s="11"/>
      <c r="E17" s="55"/>
      <c r="F17" s="60"/>
      <c r="G17" s="56"/>
      <c r="H17" s="104" t="s">
        <v>13</v>
      </c>
      <c r="I17" s="102"/>
      <c r="J17" s="102"/>
      <c r="K17" s="11"/>
      <c r="L17" s="57"/>
      <c r="M17" s="58"/>
      <c r="N17" s="59"/>
    </row>
    <row r="18" spans="1:15" ht="4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5" ht="4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5" ht="14" thickBot="1">
      <c r="A20" s="43" t="s">
        <v>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5" ht="38" customHeight="1" thickBot="1">
      <c r="A21" s="93" t="s">
        <v>24</v>
      </c>
      <c r="B21" s="94"/>
      <c r="C21" s="95"/>
      <c r="D21" s="29"/>
      <c r="E21" s="96" t="s">
        <v>29</v>
      </c>
      <c r="F21" s="96"/>
      <c r="G21" s="96"/>
      <c r="H21" s="96"/>
      <c r="I21" s="29"/>
      <c r="J21" s="37" t="s">
        <v>30</v>
      </c>
      <c r="K21" s="36">
        <v>0</v>
      </c>
      <c r="L21" s="29"/>
      <c r="M21" s="30" t="s">
        <v>15</v>
      </c>
      <c r="N21" s="89">
        <f>K21*25</f>
        <v>0</v>
      </c>
      <c r="O21" s="90"/>
    </row>
    <row r="22" spans="1:15" ht="10" customHeight="1" thickTop="1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8"/>
      <c r="M22" s="12"/>
      <c r="N22" s="27"/>
    </row>
    <row r="23" spans="1:15" ht="2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5" ht="26" customHeight="1">
      <c r="A24" s="83" t="s">
        <v>23</v>
      </c>
      <c r="B24" s="83"/>
      <c r="C24" s="83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5" ht="16">
      <c r="A25" s="41" t="s">
        <v>2</v>
      </c>
      <c r="B25" s="71"/>
      <c r="C25" s="42"/>
      <c r="D25" s="31"/>
      <c r="E25" s="41" t="s">
        <v>3</v>
      </c>
      <c r="F25" s="42"/>
      <c r="G25" s="41" t="s">
        <v>4</v>
      </c>
      <c r="H25" s="72"/>
      <c r="I25" s="41" t="s">
        <v>5</v>
      </c>
      <c r="J25" s="42"/>
      <c r="K25" s="15"/>
      <c r="L25" s="41" t="s">
        <v>9</v>
      </c>
      <c r="M25" s="42"/>
      <c r="N25" s="41" t="s">
        <v>15</v>
      </c>
      <c r="O25" s="42"/>
    </row>
    <row r="26" spans="1:15" ht="15.75" customHeight="1">
      <c r="A26" s="68"/>
      <c r="B26" s="69"/>
      <c r="C26" s="70"/>
      <c r="D26" s="32"/>
      <c r="E26" s="47"/>
      <c r="F26" s="48"/>
      <c r="G26" s="47"/>
      <c r="H26" s="48"/>
      <c r="I26" s="47"/>
      <c r="J26" s="48"/>
      <c r="K26" s="16"/>
      <c r="L26" s="61" t="s">
        <v>8</v>
      </c>
      <c r="M26" s="62"/>
      <c r="N26" s="61" t="s">
        <v>16</v>
      </c>
      <c r="O26" s="62"/>
    </row>
    <row r="27" spans="1:15" ht="15.75" customHeight="1">
      <c r="A27" s="64"/>
      <c r="B27" s="65"/>
      <c r="C27" s="66"/>
      <c r="D27" s="33"/>
      <c r="E27" s="53"/>
      <c r="F27" s="53"/>
      <c r="G27" s="53"/>
      <c r="H27" s="53"/>
      <c r="I27" s="53"/>
      <c r="J27" s="53"/>
      <c r="K27" s="24"/>
      <c r="L27" s="25"/>
      <c r="M27" s="26"/>
      <c r="N27" s="25"/>
      <c r="O27" s="26"/>
    </row>
    <row r="28" spans="1:15" ht="15.75" customHeight="1">
      <c r="A28" s="64"/>
      <c r="B28" s="65"/>
      <c r="C28" s="66"/>
      <c r="D28" s="33"/>
      <c r="E28" s="53"/>
      <c r="F28" s="53"/>
      <c r="G28" s="53"/>
      <c r="H28" s="53"/>
      <c r="I28" s="53"/>
      <c r="J28" s="53"/>
      <c r="K28" s="24"/>
      <c r="L28" s="25"/>
      <c r="M28" s="26"/>
      <c r="N28" s="25"/>
      <c r="O28" s="26"/>
    </row>
    <row r="29" spans="1:15" ht="15.75" customHeight="1">
      <c r="A29" s="64"/>
      <c r="B29" s="65"/>
      <c r="C29" s="66"/>
      <c r="D29" s="33"/>
      <c r="E29" s="53"/>
      <c r="F29" s="53"/>
      <c r="G29" s="53"/>
      <c r="H29" s="53"/>
      <c r="I29" s="53"/>
      <c r="J29" s="53"/>
      <c r="K29" s="24"/>
      <c r="L29" s="25"/>
      <c r="M29" s="26"/>
      <c r="N29" s="25"/>
      <c r="O29" s="26"/>
    </row>
    <row r="30" spans="1:15" ht="15.75" customHeight="1">
      <c r="A30" s="64"/>
      <c r="B30" s="65"/>
      <c r="C30" s="66"/>
      <c r="D30" s="33"/>
      <c r="E30" s="53"/>
      <c r="F30" s="53"/>
      <c r="G30" s="53"/>
      <c r="H30" s="53"/>
      <c r="I30" s="53"/>
      <c r="J30" s="53"/>
      <c r="K30" s="24"/>
      <c r="L30" s="25"/>
      <c r="M30" s="26"/>
      <c r="N30" s="25"/>
      <c r="O30" s="26"/>
    </row>
    <row r="31" spans="1:15" ht="15.75" customHeight="1">
      <c r="A31" s="64"/>
      <c r="B31" s="65"/>
      <c r="C31" s="66"/>
      <c r="D31" s="33"/>
      <c r="E31" s="53"/>
      <c r="F31" s="53"/>
      <c r="G31" s="53"/>
      <c r="H31" s="53"/>
      <c r="I31" s="53"/>
      <c r="J31" s="53"/>
      <c r="K31" s="24"/>
      <c r="L31" s="25"/>
      <c r="M31" s="26"/>
      <c r="N31" s="25"/>
      <c r="O31" s="26"/>
    </row>
    <row r="32" spans="1:15" ht="15.75" customHeight="1">
      <c r="A32" s="64"/>
      <c r="B32" s="65"/>
      <c r="C32" s="66"/>
      <c r="D32" s="33"/>
      <c r="E32" s="53"/>
      <c r="F32" s="53"/>
      <c r="G32" s="53"/>
      <c r="H32" s="53"/>
      <c r="I32" s="53"/>
      <c r="J32" s="53"/>
      <c r="K32" s="24"/>
      <c r="L32" s="25"/>
      <c r="M32" s="26"/>
      <c r="N32" s="25"/>
      <c r="O32" s="26"/>
    </row>
    <row r="33" spans="1:15" ht="15.75" customHeight="1">
      <c r="A33" s="64"/>
      <c r="B33" s="65"/>
      <c r="C33" s="66"/>
      <c r="D33" s="33"/>
      <c r="E33" s="53"/>
      <c r="F33" s="53"/>
      <c r="G33" s="53"/>
      <c r="H33" s="53"/>
      <c r="I33" s="53"/>
      <c r="J33" s="53"/>
      <c r="K33" s="24"/>
      <c r="L33" s="25"/>
      <c r="M33" s="26"/>
      <c r="N33" s="25"/>
      <c r="O33" s="26"/>
    </row>
    <row r="34" spans="1:15" ht="15.75" customHeight="1">
      <c r="A34" s="64"/>
      <c r="B34" s="65"/>
      <c r="C34" s="66"/>
      <c r="D34" s="33"/>
      <c r="E34" s="53"/>
      <c r="F34" s="53"/>
      <c r="G34" s="53"/>
      <c r="H34" s="53"/>
      <c r="I34" s="53"/>
      <c r="J34" s="53"/>
      <c r="K34" s="24"/>
      <c r="L34" s="25"/>
      <c r="M34" s="26"/>
      <c r="N34" s="25"/>
      <c r="O34" s="26"/>
    </row>
    <row r="35" spans="1:15" ht="15.75" customHeight="1">
      <c r="A35" s="64"/>
      <c r="B35" s="65"/>
      <c r="C35" s="66"/>
      <c r="D35" s="33"/>
      <c r="E35" s="53"/>
      <c r="F35" s="53"/>
      <c r="G35" s="53"/>
      <c r="H35" s="53"/>
      <c r="I35" s="53"/>
      <c r="J35" s="53"/>
      <c r="K35" s="24"/>
      <c r="L35" s="25"/>
      <c r="M35" s="26"/>
      <c r="N35" s="25"/>
      <c r="O35" s="26"/>
    </row>
    <row r="36" spans="1:15" ht="15.75" customHeight="1">
      <c r="A36" s="64"/>
      <c r="B36" s="65"/>
      <c r="C36" s="66"/>
      <c r="D36" s="33"/>
      <c r="E36" s="53"/>
      <c r="F36" s="53"/>
      <c r="G36" s="53"/>
      <c r="H36" s="53"/>
      <c r="I36" s="53"/>
      <c r="J36" s="53"/>
      <c r="K36" s="24"/>
      <c r="L36" s="25"/>
      <c r="M36" s="26"/>
      <c r="N36" s="25"/>
      <c r="O36" s="26"/>
    </row>
    <row r="37" spans="1:15" ht="15.75" customHeight="1">
      <c r="A37" s="64"/>
      <c r="B37" s="65"/>
      <c r="C37" s="66"/>
      <c r="D37" s="33"/>
      <c r="E37" s="53"/>
      <c r="F37" s="53"/>
      <c r="G37" s="53"/>
      <c r="H37" s="53"/>
      <c r="I37" s="53"/>
      <c r="J37" s="53"/>
      <c r="K37" s="24"/>
      <c r="L37" s="25"/>
      <c r="M37" s="26"/>
      <c r="N37" s="25"/>
      <c r="O37" s="26"/>
    </row>
    <row r="38" spans="1:15" ht="15.75" customHeight="1">
      <c r="A38" s="64"/>
      <c r="B38" s="65"/>
      <c r="C38" s="66"/>
      <c r="D38" s="33"/>
      <c r="E38" s="53"/>
      <c r="F38" s="53"/>
      <c r="G38" s="53"/>
      <c r="H38" s="53"/>
      <c r="I38" s="53"/>
      <c r="J38" s="53"/>
      <c r="K38" s="24"/>
      <c r="L38" s="25"/>
      <c r="M38" s="26"/>
      <c r="N38" s="25"/>
      <c r="O38" s="26"/>
    </row>
    <row r="39" spans="1:15" ht="15.75" customHeight="1">
      <c r="A39" s="64"/>
      <c r="B39" s="65"/>
      <c r="C39" s="66"/>
      <c r="D39" s="33"/>
      <c r="E39" s="53"/>
      <c r="F39" s="53"/>
      <c r="G39" s="53"/>
      <c r="H39" s="53"/>
      <c r="I39" s="53"/>
      <c r="J39" s="53"/>
      <c r="K39" s="24"/>
      <c r="L39" s="25"/>
      <c r="M39" s="26"/>
      <c r="N39" s="25"/>
      <c r="O39" s="26"/>
    </row>
    <row r="40" spans="1:15" ht="15.75" customHeight="1">
      <c r="A40" s="64"/>
      <c r="B40" s="65"/>
      <c r="C40" s="66"/>
      <c r="D40" s="33"/>
      <c r="E40" s="53"/>
      <c r="F40" s="53"/>
      <c r="G40" s="53"/>
      <c r="H40" s="53"/>
      <c r="I40" s="53"/>
      <c r="J40" s="53"/>
      <c r="K40" s="24"/>
      <c r="L40" s="25"/>
      <c r="M40" s="26"/>
      <c r="N40" s="25"/>
      <c r="O40" s="26"/>
    </row>
    <row r="41" spans="1:15" s="2" customFormat="1" ht="18" customHeight="1">
      <c r="A41" s="64"/>
      <c r="B41" s="65"/>
      <c r="C41" s="66"/>
      <c r="D41" s="10"/>
      <c r="E41" s="53"/>
      <c r="F41" s="53"/>
      <c r="G41" s="53"/>
      <c r="H41" s="53"/>
      <c r="I41" s="53"/>
      <c r="J41" s="53"/>
      <c r="K41" s="10"/>
      <c r="L41" s="63"/>
      <c r="M41" s="63"/>
      <c r="N41" s="63"/>
      <c r="O41" s="63"/>
    </row>
    <row r="42" spans="1:15" s="2" customFormat="1" ht="18" customHeight="1">
      <c r="A42" s="64"/>
      <c r="B42" s="65"/>
      <c r="C42" s="66"/>
      <c r="D42" s="34"/>
      <c r="E42" s="53"/>
      <c r="F42" s="53"/>
      <c r="G42" s="53"/>
      <c r="H42" s="53"/>
      <c r="I42" s="53"/>
      <c r="J42" s="53"/>
      <c r="K42" s="18"/>
      <c r="L42" s="54"/>
      <c r="M42" s="54"/>
      <c r="N42" s="54"/>
      <c r="O42" s="54"/>
    </row>
    <row r="43" spans="1:15" s="2" customFormat="1" ht="18" customHeight="1">
      <c r="A43" s="64"/>
      <c r="B43" s="65"/>
      <c r="C43" s="66"/>
      <c r="D43" s="34"/>
      <c r="E43" s="53"/>
      <c r="F43" s="53"/>
      <c r="G43" s="53"/>
      <c r="H43" s="53"/>
      <c r="I43" s="53"/>
      <c r="J43" s="53"/>
      <c r="K43" s="18"/>
      <c r="L43" s="54"/>
      <c r="M43" s="54"/>
      <c r="N43" s="54"/>
      <c r="O43" s="54"/>
    </row>
    <row r="44" spans="1:15" s="2" customFormat="1" ht="18" customHeight="1">
      <c r="A44" s="64"/>
      <c r="B44" s="65"/>
      <c r="C44" s="66"/>
      <c r="D44" s="34"/>
      <c r="E44" s="53"/>
      <c r="F44" s="53"/>
      <c r="G44" s="53"/>
      <c r="H44" s="53"/>
      <c r="I44" s="53"/>
      <c r="J44" s="53"/>
      <c r="K44" s="18"/>
      <c r="L44" s="84"/>
      <c r="M44" s="85"/>
      <c r="N44" s="84"/>
      <c r="O44" s="85"/>
    </row>
    <row r="45" spans="1:15" s="2" customFormat="1" ht="18" customHeight="1">
      <c r="A45" s="64"/>
      <c r="B45" s="65"/>
      <c r="C45" s="66"/>
      <c r="D45" s="34"/>
      <c r="E45" s="53"/>
      <c r="F45" s="53"/>
      <c r="G45" s="53"/>
      <c r="H45" s="53"/>
      <c r="I45" s="53"/>
      <c r="J45" s="53"/>
      <c r="K45" s="18"/>
      <c r="L45" s="54"/>
      <c r="M45" s="54"/>
      <c r="N45" s="54"/>
      <c r="O45" s="54"/>
    </row>
    <row r="46" spans="1:15" s="2" customFormat="1" ht="18" customHeight="1" thickBot="1">
      <c r="A46" s="64"/>
      <c r="B46" s="65"/>
      <c r="C46" s="66"/>
      <c r="D46" s="35"/>
      <c r="E46" s="46"/>
      <c r="F46" s="46"/>
      <c r="G46" s="46"/>
      <c r="H46" s="46"/>
      <c r="I46" s="46"/>
      <c r="J46" s="46"/>
      <c r="K46" s="19"/>
      <c r="L46" s="45"/>
      <c r="M46" s="45"/>
      <c r="N46" s="45"/>
      <c r="O46" s="45"/>
    </row>
    <row r="47" spans="1:15" s="2" customFormat="1" ht="18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s="6" customFormat="1" ht="12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9" s="3" customFormat="1" ht="15" customHeight="1">
      <c r="A49" s="77" t="s">
        <v>14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9"/>
    </row>
    <row r="50" spans="1:19" s="3" customFormat="1" ht="12" customHeight="1">
      <c r="A50" s="80" t="s">
        <v>18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2"/>
    </row>
    <row r="51" spans="1:19" s="3" customFormat="1" ht="12" customHeight="1">
      <c r="A51" s="80" t="s">
        <v>17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</row>
    <row r="52" spans="1:19" s="3" customFormat="1" ht="12" customHeight="1">
      <c r="A52" s="80" t="s">
        <v>22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2"/>
    </row>
    <row r="53" spans="1:19" s="3" customFormat="1" ht="12" customHeight="1">
      <c r="A53" s="80" t="s">
        <v>11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2"/>
    </row>
    <row r="54" spans="1:19" s="3" customFormat="1" ht="12" customHeight="1">
      <c r="A54" s="86" t="s">
        <v>12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</row>
    <row r="55" spans="1:19" s="3" customFormat="1" ht="12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9" s="3" customFormat="1" ht="12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9" s="3" customFormat="1" ht="2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1:19" s="3" customFormat="1" ht="18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9" s="3" customFormat="1" ht="18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1:19" s="3" customFormat="1" ht="18"/>
    <row r="61" spans="1:19" s="3" customFormat="1" ht="18">
      <c r="B61" s="40"/>
      <c r="C61" s="49"/>
      <c r="E61" s="40"/>
      <c r="F61" s="49"/>
      <c r="H61" s="40"/>
      <c r="I61" s="49"/>
    </row>
    <row r="62" spans="1:19" s="3" customFormat="1" ht="18"/>
    <row r="63" spans="1:19" s="3" customFormat="1" ht="18">
      <c r="B63" s="40"/>
      <c r="C63" s="40"/>
      <c r="D63" s="40"/>
      <c r="E63" s="49"/>
      <c r="F63" s="49"/>
      <c r="H63" s="49"/>
      <c r="I63" s="49"/>
      <c r="Q63" s="17" t="s">
        <v>19</v>
      </c>
    </row>
    <row r="64" spans="1:19" s="3" customFormat="1" ht="40" customHeight="1">
      <c r="B64" s="51"/>
      <c r="C64" s="51"/>
      <c r="D64" s="51"/>
      <c r="E64" s="49"/>
      <c r="F64" s="49"/>
      <c r="H64" s="49"/>
      <c r="I64" s="49"/>
      <c r="P64" s="3">
        <v>0</v>
      </c>
      <c r="Q64" s="40"/>
      <c r="R64" s="40"/>
      <c r="S64" s="40"/>
    </row>
    <row r="65" spans="2:18" s="3" customFormat="1" ht="40" customHeight="1">
      <c r="B65" s="51"/>
      <c r="C65" s="51"/>
      <c r="D65" s="51"/>
      <c r="E65" s="49"/>
      <c r="F65" s="49"/>
      <c r="H65" s="49"/>
      <c r="I65" s="49"/>
      <c r="P65" s="3">
        <v>1</v>
      </c>
      <c r="Q65" s="21" t="s">
        <v>36</v>
      </c>
      <c r="R65" s="3" t="s">
        <v>25</v>
      </c>
    </row>
    <row r="66" spans="2:18" s="3" customFormat="1" ht="40" customHeight="1">
      <c r="B66" s="49"/>
      <c r="C66" s="49"/>
      <c r="E66" s="49"/>
      <c r="F66" s="49"/>
      <c r="H66" s="49"/>
      <c r="I66" s="49"/>
      <c r="P66" s="3">
        <v>2</v>
      </c>
      <c r="Q66" s="21" t="s">
        <v>37</v>
      </c>
      <c r="R66" s="3" t="s">
        <v>26</v>
      </c>
    </row>
    <row r="67" spans="2:18" s="3" customFormat="1" ht="40" customHeight="1">
      <c r="B67" s="49"/>
      <c r="C67" s="49"/>
      <c r="E67" s="49"/>
      <c r="F67" s="49"/>
      <c r="H67" s="49"/>
      <c r="I67" s="49"/>
      <c r="P67" s="3">
        <v>3</v>
      </c>
      <c r="Q67" s="38" t="s">
        <v>38</v>
      </c>
    </row>
    <row r="68" spans="2:18" s="3" customFormat="1" ht="40" customHeight="1">
      <c r="B68" s="49"/>
      <c r="C68" s="49"/>
      <c r="E68" s="49"/>
      <c r="F68" s="49"/>
      <c r="H68" s="49"/>
      <c r="I68" s="49"/>
      <c r="P68" s="3">
        <v>4</v>
      </c>
      <c r="Q68" s="39" t="s">
        <v>39</v>
      </c>
    </row>
    <row r="69" spans="2:18" s="3" customFormat="1" ht="40" customHeight="1">
      <c r="B69" s="49"/>
      <c r="C69" s="49"/>
      <c r="E69" s="49"/>
      <c r="F69" s="49"/>
      <c r="H69" s="49"/>
      <c r="I69" s="49"/>
    </row>
    <row r="70" spans="2:18" s="3" customFormat="1" ht="40" customHeight="1">
      <c r="B70" s="49"/>
      <c r="C70" s="49"/>
      <c r="E70" s="49"/>
      <c r="F70" s="49"/>
      <c r="H70" s="49"/>
      <c r="I70" s="49"/>
      <c r="Q70" s="17" t="s">
        <v>20</v>
      </c>
      <c r="R70" s="17" t="s">
        <v>21</v>
      </c>
    </row>
    <row r="71" spans="2:18" s="3" customFormat="1" ht="40" customHeight="1">
      <c r="B71" s="49"/>
      <c r="C71" s="49"/>
      <c r="E71" s="49"/>
      <c r="F71" s="49"/>
      <c r="H71" s="49"/>
      <c r="I71" s="49"/>
      <c r="Q71" s="3" t="s">
        <v>31</v>
      </c>
    </row>
    <row r="72" spans="2:18" s="3" customFormat="1" ht="40" customHeight="1">
      <c r="Q72" s="22" t="s">
        <v>40</v>
      </c>
      <c r="R72" s="22" t="s">
        <v>45</v>
      </c>
    </row>
    <row r="73" spans="2:18" s="3" customFormat="1" ht="40" customHeight="1">
      <c r="Q73" s="22" t="s">
        <v>41</v>
      </c>
      <c r="R73" s="22" t="s">
        <v>46</v>
      </c>
    </row>
    <row r="74" spans="2:18" s="3" customFormat="1" ht="40" customHeight="1">
      <c r="Q74" s="22" t="s">
        <v>42</v>
      </c>
      <c r="R74" s="22" t="s">
        <v>47</v>
      </c>
    </row>
    <row r="75" spans="2:18" s="3" customFormat="1" ht="40" customHeight="1">
      <c r="Q75" s="22" t="s">
        <v>43</v>
      </c>
      <c r="R75" s="22"/>
    </row>
    <row r="76" spans="2:18" s="3" customFormat="1" ht="40" customHeight="1">
      <c r="Q76" s="22" t="s">
        <v>44</v>
      </c>
      <c r="R76" s="23"/>
    </row>
    <row r="77" spans="2:18" s="3" customFormat="1" ht="40" customHeight="1">
      <c r="Q77" s="23"/>
      <c r="R77" s="23"/>
    </row>
    <row r="78" spans="2:18" s="3" customFormat="1" ht="18">
      <c r="Q78" s="20"/>
    </row>
    <row r="79" spans="2:18" s="3" customFormat="1" ht="18"/>
    <row r="80" spans="2:18" s="3" customFormat="1" ht="18"/>
    <row r="81" spans="1:13" s="3" customFormat="1" ht="18"/>
    <row r="82" spans="1:13" s="3" customFormat="1" ht="18"/>
    <row r="83" spans="1:13" s="4" customFormat="1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s="4" customFormat="1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4" customFormat="1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s="4" customFormat="1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s="4" customFormat="1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s="4" customFormat="1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s="4" customFormat="1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s="4" customFormat="1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4" customFormat="1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s="4" customFormat="1" ht="16"/>
    <row r="93" spans="1:13" s="4" customFormat="1" ht="16"/>
    <row r="94" spans="1:13" s="4" customFormat="1" ht="16"/>
    <row r="95" spans="1:13" s="4" customFormat="1" ht="16"/>
    <row r="96" spans="1:13" s="4" customFormat="1" ht="16"/>
    <row r="97" s="4" customFormat="1" ht="16"/>
    <row r="98" s="4" customFormat="1" ht="16"/>
    <row r="99" s="4" customFormat="1" ht="16"/>
    <row r="100" s="4" customFormat="1" ht="16"/>
    <row r="101" s="4" customFormat="1" ht="16"/>
    <row r="102" s="4" customFormat="1" ht="16"/>
    <row r="103" s="4" customFormat="1" ht="16"/>
    <row r="104" s="4" customFormat="1" ht="16"/>
    <row r="105" s="4" customFormat="1" ht="16"/>
    <row r="106" s="4" customFormat="1" ht="16"/>
    <row r="107" s="4" customFormat="1" ht="16"/>
    <row r="108" s="4" customFormat="1" ht="16"/>
    <row r="109" s="4" customFormat="1" ht="16"/>
    <row r="110" s="4" customFormat="1" ht="16"/>
    <row r="111" s="4" customFormat="1" ht="16"/>
    <row r="112" s="4" customFormat="1" ht="16"/>
    <row r="113" s="4" customFormat="1" ht="16"/>
    <row r="114" s="4" customFormat="1" ht="16"/>
    <row r="115" s="4" customFormat="1" ht="16"/>
    <row r="116" s="4" customFormat="1" ht="16"/>
    <row r="117" s="4" customFormat="1" ht="16"/>
    <row r="118" s="4" customFormat="1" ht="16"/>
    <row r="119" s="4" customFormat="1" ht="16"/>
    <row r="120" s="4" customFormat="1" ht="16"/>
    <row r="121" s="4" customFormat="1" ht="16"/>
    <row r="122" s="4" customFormat="1" ht="16"/>
    <row r="123" s="4" customFormat="1" ht="16"/>
    <row r="124" s="4" customFormat="1" ht="16"/>
    <row r="125" s="4" customFormat="1" ht="16"/>
    <row r="126" s="4" customFormat="1" ht="16"/>
    <row r="127" s="4" customFormat="1" ht="16"/>
    <row r="128" s="4" customFormat="1" ht="16"/>
    <row r="129" s="4" customFormat="1" ht="16"/>
    <row r="130" s="4" customFormat="1" ht="16"/>
    <row r="131" s="4" customFormat="1" ht="16"/>
    <row r="132" s="4" customFormat="1" ht="16"/>
    <row r="133" s="4" customFormat="1" ht="16"/>
    <row r="134" s="4" customFormat="1" ht="16"/>
    <row r="135" s="4" customFormat="1" ht="16"/>
    <row r="136" s="4" customFormat="1" ht="16"/>
    <row r="137" s="4" customFormat="1" ht="16"/>
    <row r="138" s="4" customFormat="1" ht="16"/>
    <row r="139" s="4" customFormat="1" ht="16"/>
    <row r="140" s="4" customFormat="1" ht="16"/>
    <row r="141" s="4" customFormat="1" ht="16"/>
    <row r="142" s="4" customFormat="1" ht="16"/>
    <row r="143" s="4" customFormat="1" ht="16"/>
    <row r="144" s="4" customFormat="1" ht="16"/>
    <row r="145" s="4" customFormat="1" ht="16"/>
    <row r="146" s="4" customFormat="1" ht="16"/>
    <row r="147" s="4" customFormat="1" ht="16"/>
    <row r="148" s="4" customFormat="1" ht="16"/>
    <row r="149" s="4" customFormat="1" ht="16"/>
    <row r="150" s="4" customFormat="1" ht="16"/>
    <row r="151" s="4" customFormat="1" ht="16"/>
    <row r="152" s="4" customFormat="1" ht="16"/>
    <row r="153" s="4" customFormat="1" ht="16"/>
    <row r="154" s="4" customFormat="1" ht="16"/>
    <row r="155" s="4" customFormat="1" ht="16"/>
    <row r="156" s="4" customFormat="1" ht="16"/>
    <row r="157" s="4" customFormat="1" ht="16"/>
    <row r="158" s="4" customFormat="1" ht="16"/>
    <row r="159" s="4" customFormat="1" ht="16"/>
    <row r="160" s="4" customFormat="1" ht="16"/>
    <row r="161" s="4" customFormat="1" ht="16"/>
    <row r="162" s="4" customFormat="1" ht="16"/>
    <row r="163" s="4" customFormat="1" ht="16"/>
    <row r="164" s="4" customFormat="1" ht="16"/>
    <row r="165" s="4" customFormat="1" ht="16"/>
    <row r="166" s="4" customFormat="1" ht="16"/>
    <row r="167" s="4" customFormat="1" ht="16"/>
    <row r="168" s="4" customFormat="1" ht="16"/>
    <row r="169" s="4" customFormat="1" ht="16"/>
    <row r="170" s="4" customFormat="1" ht="16"/>
    <row r="171" s="4" customFormat="1" ht="16"/>
    <row r="172" s="4" customFormat="1" ht="16"/>
    <row r="173" s="4" customFormat="1" ht="16"/>
    <row r="174" s="4" customFormat="1" ht="16"/>
    <row r="175" s="4" customFormat="1" ht="16"/>
    <row r="176" s="4" customFormat="1" ht="16"/>
    <row r="177" spans="1:13" s="4" customFormat="1" ht="16"/>
    <row r="178" spans="1:13" s="4" customFormat="1" ht="16"/>
    <row r="179" spans="1:13" s="4" customFormat="1" ht="16"/>
    <row r="180" spans="1:13" s="4" customFormat="1" ht="16"/>
    <row r="181" spans="1:13" s="4" customFormat="1" ht="16"/>
    <row r="182" spans="1:13" s="4" customFormat="1" ht="16"/>
    <row r="183" spans="1:13" s="4" customFormat="1" ht="16"/>
    <row r="184" spans="1:13" ht="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</sheetData>
  <mergeCells count="167">
    <mergeCell ref="C10:M10"/>
    <mergeCell ref="A33:C33"/>
    <mergeCell ref="A34:C34"/>
    <mergeCell ref="A21:C21"/>
    <mergeCell ref="A31:C31"/>
    <mergeCell ref="A32:C32"/>
    <mergeCell ref="E15:G15"/>
    <mergeCell ref="I26:J26"/>
    <mergeCell ref="L26:M26"/>
    <mergeCell ref="I27:J27"/>
    <mergeCell ref="I28:J28"/>
    <mergeCell ref="E21:H21"/>
    <mergeCell ref="A28:C28"/>
    <mergeCell ref="A29:C29"/>
    <mergeCell ref="A30:C30"/>
    <mergeCell ref="E13:G13"/>
    <mergeCell ref="L15:M15"/>
    <mergeCell ref="A13:C13"/>
    <mergeCell ref="A15:C15"/>
    <mergeCell ref="A17:C17"/>
    <mergeCell ref="H13:J13"/>
    <mergeCell ref="H15:J15"/>
    <mergeCell ref="H17:J17"/>
    <mergeCell ref="I40:J40"/>
    <mergeCell ref="G39:H39"/>
    <mergeCell ref="G40:H40"/>
    <mergeCell ref="N21:O21"/>
    <mergeCell ref="I32:J32"/>
    <mergeCell ref="I33:J33"/>
    <mergeCell ref="A27:C27"/>
    <mergeCell ref="I34:J34"/>
    <mergeCell ref="A59:M59"/>
    <mergeCell ref="I25:J25"/>
    <mergeCell ref="G33:H33"/>
    <mergeCell ref="G34:H34"/>
    <mergeCell ref="G35:H35"/>
    <mergeCell ref="I29:J29"/>
    <mergeCell ref="I30:J30"/>
    <mergeCell ref="I31:J31"/>
    <mergeCell ref="I35:J35"/>
    <mergeCell ref="I36:J36"/>
    <mergeCell ref="I37:J37"/>
    <mergeCell ref="G36:H36"/>
    <mergeCell ref="G37:H37"/>
    <mergeCell ref="G38:H38"/>
    <mergeCell ref="I38:J38"/>
    <mergeCell ref="I39:J39"/>
    <mergeCell ref="B63:D63"/>
    <mergeCell ref="E63:F63"/>
    <mergeCell ref="B65:D65"/>
    <mergeCell ref="A24:C24"/>
    <mergeCell ref="E44:F44"/>
    <mergeCell ref="G44:H44"/>
    <mergeCell ref="H63:I63"/>
    <mergeCell ref="H64:I64"/>
    <mergeCell ref="E64:F64"/>
    <mergeCell ref="I44:J44"/>
    <mergeCell ref="A51:O51"/>
    <mergeCell ref="N44:O44"/>
    <mergeCell ref="A35:C35"/>
    <mergeCell ref="B61:C61"/>
    <mergeCell ref="E61:F61"/>
    <mergeCell ref="H61:I61"/>
    <mergeCell ref="L44:M44"/>
    <mergeCell ref="A52:O52"/>
    <mergeCell ref="A53:O53"/>
    <mergeCell ref="A54:O54"/>
    <mergeCell ref="A44:C44"/>
    <mergeCell ref="A45:C45"/>
    <mergeCell ref="A46:C46"/>
    <mergeCell ref="E46:F46"/>
    <mergeCell ref="A3:O3"/>
    <mergeCell ref="A1:O1"/>
    <mergeCell ref="A4:O9"/>
    <mergeCell ref="A11:O11"/>
    <mergeCell ref="A49:O49"/>
    <mergeCell ref="A50:O50"/>
    <mergeCell ref="A36:C36"/>
    <mergeCell ref="A37:C37"/>
    <mergeCell ref="A38:C38"/>
    <mergeCell ref="A39:C39"/>
    <mergeCell ref="E27:F27"/>
    <mergeCell ref="E28:F28"/>
    <mergeCell ref="E29:F29"/>
    <mergeCell ref="E30:F30"/>
    <mergeCell ref="E31:F31"/>
    <mergeCell ref="E34:F34"/>
    <mergeCell ref="E39:F39"/>
    <mergeCell ref="E40:F40"/>
    <mergeCell ref="G27:H27"/>
    <mergeCell ref="G28:H28"/>
    <mergeCell ref="G29:H29"/>
    <mergeCell ref="G30:H30"/>
    <mergeCell ref="G31:H31"/>
    <mergeCell ref="G32:H32"/>
    <mergeCell ref="H68:I68"/>
    <mergeCell ref="E66:F66"/>
    <mergeCell ref="E67:F67"/>
    <mergeCell ref="E65:F65"/>
    <mergeCell ref="H65:I65"/>
    <mergeCell ref="H66:I66"/>
    <mergeCell ref="A58:M58"/>
    <mergeCell ref="A26:C26"/>
    <mergeCell ref="A25:C25"/>
    <mergeCell ref="E25:F25"/>
    <mergeCell ref="G25:H25"/>
    <mergeCell ref="G42:H42"/>
    <mergeCell ref="I42:J42"/>
    <mergeCell ref="L42:M42"/>
    <mergeCell ref="E43:F43"/>
    <mergeCell ref="G45:H45"/>
    <mergeCell ref="A43:C43"/>
    <mergeCell ref="G43:H43"/>
    <mergeCell ref="E41:F41"/>
    <mergeCell ref="G41:H41"/>
    <mergeCell ref="I41:J41"/>
    <mergeCell ref="E35:F35"/>
    <mergeCell ref="E36:F36"/>
    <mergeCell ref="E37:F37"/>
    <mergeCell ref="A2:O2"/>
    <mergeCell ref="I45:J45"/>
    <mergeCell ref="L45:M45"/>
    <mergeCell ref="L13:M13"/>
    <mergeCell ref="I43:J43"/>
    <mergeCell ref="L43:M43"/>
    <mergeCell ref="E45:F45"/>
    <mergeCell ref="E42:F42"/>
    <mergeCell ref="L17:N17"/>
    <mergeCell ref="N43:O43"/>
    <mergeCell ref="N45:O45"/>
    <mergeCell ref="G26:H26"/>
    <mergeCell ref="E17:G17"/>
    <mergeCell ref="E38:F38"/>
    <mergeCell ref="N25:O25"/>
    <mergeCell ref="N26:O26"/>
    <mergeCell ref="N41:O41"/>
    <mergeCell ref="N42:O42"/>
    <mergeCell ref="A40:C40"/>
    <mergeCell ref="A41:C41"/>
    <mergeCell ref="A42:C42"/>
    <mergeCell ref="L41:M41"/>
    <mergeCell ref="E32:F32"/>
    <mergeCell ref="E33:F33"/>
    <mergeCell ref="Q64:S64"/>
    <mergeCell ref="L25:M25"/>
    <mergeCell ref="A20:M20"/>
    <mergeCell ref="L46:M46"/>
    <mergeCell ref="G46:H46"/>
    <mergeCell ref="I46:J46"/>
    <mergeCell ref="E26:F26"/>
    <mergeCell ref="H71:I71"/>
    <mergeCell ref="E71:F71"/>
    <mergeCell ref="B66:C66"/>
    <mergeCell ref="B67:C67"/>
    <mergeCell ref="B68:C68"/>
    <mergeCell ref="B69:C69"/>
    <mergeCell ref="B70:C70"/>
    <mergeCell ref="B71:C71"/>
    <mergeCell ref="H69:I69"/>
    <mergeCell ref="H70:I70"/>
    <mergeCell ref="E68:F68"/>
    <mergeCell ref="E69:F69"/>
    <mergeCell ref="E70:F70"/>
    <mergeCell ref="A57:M57"/>
    <mergeCell ref="N46:O46"/>
    <mergeCell ref="B64:D64"/>
    <mergeCell ref="H67:I67"/>
  </mergeCells>
  <phoneticPr fontId="0" type="noConversion"/>
  <dataValidations count="4">
    <dataValidation type="list" allowBlank="1" showInputMessage="1" showErrorMessage="1" sqref="I27:J46" xr:uid="{52DB7819-6065-8E40-984B-905C5504DAC0}">
      <formula1>$R$72:$R$77</formula1>
    </dataValidation>
    <dataValidation type="list" allowBlank="1" showInputMessage="1" showErrorMessage="1" sqref="E27:F46" xr:uid="{429CEEB9-A99E-FF40-9F8B-840281C02A05}">
      <formula1>$Q$65:$Q$68</formula1>
    </dataValidation>
    <dataValidation type="list" allowBlank="1" showInputMessage="1" showErrorMessage="1" sqref="K21" xr:uid="{9BD5271F-5F34-8D4D-84E4-C76E607C1EA5}">
      <formula1>$P$64:$P$68</formula1>
    </dataValidation>
    <dataValidation type="list" allowBlank="1" showInputMessage="1" showErrorMessage="1" sqref="G27:H46" xr:uid="{AC1639B8-0045-8340-B066-848525B5C00F}">
      <formula1>$Q$72:$Q$76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3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2016-03-09T13:53:39Z</cp:lastPrinted>
  <dcterms:created xsi:type="dcterms:W3CDTF">2006-09-03T19:38:01Z</dcterms:created>
  <dcterms:modified xsi:type="dcterms:W3CDTF">2025-09-03T13:31:23Z</dcterms:modified>
</cp:coreProperties>
</file>